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3130" windowHeight="121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J489" s="1"/>
  <c r="I475"/>
  <c r="H475"/>
  <c r="H489" s="1"/>
  <c r="G475"/>
  <c r="F475"/>
  <c r="B465"/>
  <c r="A465"/>
  <c r="L464"/>
  <c r="J464"/>
  <c r="I464"/>
  <c r="H464"/>
  <c r="G464"/>
  <c r="F464"/>
  <c r="B452"/>
  <c r="L451"/>
  <c r="L465" s="1"/>
  <c r="J451"/>
  <c r="I451"/>
  <c r="I465" s="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B417"/>
  <c r="A417"/>
  <c r="L416"/>
  <c r="J416"/>
  <c r="I416"/>
  <c r="H416"/>
  <c r="G416"/>
  <c r="F416"/>
  <c r="B404"/>
  <c r="L403"/>
  <c r="J403"/>
  <c r="I403"/>
  <c r="H403"/>
  <c r="G403"/>
  <c r="F403"/>
  <c r="B392"/>
  <c r="A392"/>
  <c r="L391"/>
  <c r="J391"/>
  <c r="I391"/>
  <c r="H391"/>
  <c r="G391"/>
  <c r="F391"/>
  <c r="B379"/>
  <c r="L378"/>
  <c r="J378"/>
  <c r="I378"/>
  <c r="H378"/>
  <c r="G378"/>
  <c r="F378"/>
  <c r="J254"/>
  <c r="G254"/>
  <c r="F254"/>
  <c r="B367"/>
  <c r="A367"/>
  <c r="L366"/>
  <c r="J366"/>
  <c r="I366"/>
  <c r="H366"/>
  <c r="G366"/>
  <c r="F366"/>
  <c r="B354"/>
  <c r="L353"/>
  <c r="J353"/>
  <c r="I353"/>
  <c r="H353"/>
  <c r="G353"/>
  <c r="F353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J317" s="1"/>
  <c r="I303"/>
  <c r="H303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G268" s="1"/>
  <c r="F267"/>
  <c r="B255"/>
  <c r="A255"/>
  <c r="L254"/>
  <c r="L268" s="1"/>
  <c r="I254"/>
  <c r="H254"/>
  <c r="H268" s="1"/>
  <c r="F440" l="1"/>
  <c r="F392"/>
  <c r="H392"/>
  <c r="J392"/>
  <c r="G417"/>
  <c r="I417"/>
  <c r="L417"/>
  <c r="G489"/>
  <c r="F268"/>
  <c r="F367"/>
  <c r="H367"/>
  <c r="J367"/>
  <c r="L342"/>
  <c r="G342"/>
  <c r="I342"/>
  <c r="H317"/>
  <c r="J268"/>
  <c r="I268"/>
  <c r="F417"/>
  <c r="H417"/>
  <c r="J417"/>
  <c r="I489"/>
  <c r="L489"/>
  <c r="G440"/>
  <c r="I440"/>
  <c r="L440"/>
  <c r="F465"/>
  <c r="H465"/>
  <c r="J465"/>
  <c r="F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H184"/>
  <c r="G184"/>
  <c r="F184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G135"/>
  <c r="G149" s="1"/>
  <c r="F135"/>
  <c r="B125"/>
  <c r="A125"/>
  <c r="L124"/>
  <c r="J124"/>
  <c r="I124"/>
  <c r="H124"/>
  <c r="H125" s="1"/>
  <c r="G124"/>
  <c r="F124"/>
  <c r="B112"/>
  <c r="A112"/>
  <c r="L111"/>
  <c r="L125" s="1"/>
  <c r="J111"/>
  <c r="I11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F53" s="1"/>
  <c r="B29"/>
  <c r="A29"/>
  <c r="L28"/>
  <c r="J28"/>
  <c r="I28"/>
  <c r="G28"/>
  <c r="F28"/>
  <c r="F29" s="1"/>
  <c r="B16"/>
  <c r="A16"/>
  <c r="L15"/>
  <c r="J15"/>
  <c r="I15"/>
  <c r="G15"/>
  <c r="G125" l="1"/>
  <c r="G197"/>
  <c r="H197"/>
  <c r="I197"/>
  <c r="F197"/>
  <c r="H149"/>
  <c r="L100"/>
  <c r="F125"/>
  <c r="I125"/>
  <c r="I100"/>
  <c r="F100"/>
  <c r="I77"/>
  <c r="G77"/>
  <c r="G53"/>
  <c r="L29"/>
  <c r="I29"/>
  <c r="J29"/>
  <c r="L53"/>
  <c r="J77"/>
  <c r="J100"/>
  <c r="I53"/>
  <c r="L77"/>
  <c r="G100"/>
  <c r="G29"/>
  <c r="H29"/>
  <c r="J53"/>
  <c r="F77"/>
  <c r="H100"/>
  <c r="J125"/>
  <c r="F149"/>
  <c r="H174"/>
  <c r="J197"/>
  <c r="F221"/>
  <c r="H244"/>
  <c r="F490" l="1"/>
  <c r="G490"/>
  <c r="I490"/>
  <c r="L490"/>
  <c r="J490"/>
  <c r="H490"/>
</calcChain>
</file>

<file path=xl/sharedStrings.xml><?xml version="1.0" encoding="utf-8"?>
<sst xmlns="http://schemas.openxmlformats.org/spreadsheetml/2006/main" count="755" uniqueCount="190">
  <si>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</si>
  <si>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</si>
  <si>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</si>
  <si>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</si>
  <si>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</si>
  <si>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</si>
  <si>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</si>
  <si>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</si>
  <si>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</si>
  <si>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</si>
  <si>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</si>
  <si>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</si>
  <si>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</si>
  <si>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</si>
  <si>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</si>
  <si>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</si>
  <si>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</si>
  <si>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</si>
  <si>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</si>
  <si>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</si>
  <si>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</si>
  <si>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</si>
  <si>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</si>
  <si>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</si>
  <si>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</si>
  <si>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</si>
  <si>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</si>
  <si>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</si>
  <si>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</si>
  <si>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</si>
  <si>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</si>
  <si>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</si>
  <si>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</si>
  <si>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</si>
  <si>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</si>
  <si>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</si>
  <si>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</si>
  <si>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</si>
  <si>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</si>
  <si>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</si>
  <si>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</si>
  <si>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</si>
  <si>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</si>
  <si>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</si>
  <si>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</si>
  <si>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</si>
  <si>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</si>
  <si>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</si>
  <si>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</si>
  <si>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</si>
  <si>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</si>
  <si>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</si>
  <si>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</si>
  <si>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</si>
  <si>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</si>
  <si>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</si>
  <si>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</si>
  <si>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</si>
  <si>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</si>
  <si>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</si>
  <si>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</si>
  <si>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</si>
  <si>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</si>
  <si>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</si>
  <si>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</si>
  <si>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</si>
  <si>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</si>
  <si>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</si>
  <si>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</si>
  <si>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</si>
  <si>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</si>
  <si>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</si>
  <si>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</si>
  <si>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</si>
  <si>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</si>
  <si>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</si>
  <si>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</si>
  <si>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</si>
  <si>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</si>
  <si>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</si>
  <si>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</si>
  <si>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</si>
  <si>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</si>
  <si>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</si>
  <si>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</si>
  <si>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</si>
  <si>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</si>
  <si>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</si>
  <si>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</si>
  <si>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</si>
  <si>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</si>
  <si>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</si>
  <si>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</si>
  <si>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</si>
  <si>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</si>
  <si>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</si>
  <si>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</si>
  <si>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</si>
  <si>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</si>
  <si>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</si>
  <si>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</si>
  <si>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</si>
  <si>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</si>
  <si>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</si>
  <si>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</si>
  <si>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</si>
  <si>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</si>
  <si>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</si>
  <si>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</si>
  <si>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</si>
  <si>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</si>
  <si>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</si>
  <si>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</si>
  <si>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</si>
  <si>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</si>
  <si>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</si>
  <si>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</si>
  <si>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</si>
  <si>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</si>
  <si>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</si>
  <si>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</si>
  <si>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</si>
  <si>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</si>
  <si>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</si>
  <si>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</si>
  <si>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</si>
  <si>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</si>
  <si>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</si>
  <si>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</si>
  <si>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</si>
  <si>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</si>
  <si>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</si>
  <si>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</si>
  <si>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</si>
  <si>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</si>
  <si>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</si>
  <si>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</si>
  <si>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</si>
  <si>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</si>
  <si>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</si>
  <si>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</si>
  <si>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</si>
  <si>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</si>
  <si>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</si>
  <si>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</si>
  <si>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</si>
  <si>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</si>
  <si>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</si>
  <si>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</si>
  <si>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</si>
  <si>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</si>
  <si>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</si>
  <si>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</si>
  <si>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</si>
  <si>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</si>
  <si>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</si>
  <si>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</si>
  <si>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</si>
  <si>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</si>
  <si>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</si>
  <si>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</si>
  <si>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</si>
  <si>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</si>
  <si>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</si>
  <si>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</si>
  <si>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</si>
  <si>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</si>
  <si>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</si>
  <si>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</si>
  <si>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</si>
  <si>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</si>
  <si>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</si>
  <si>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</si>
  <si>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</si>
  <si>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</si>
  <si>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</si>
  <si>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</si>
  <si>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</si>
  <si>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</si>
  <si>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</si>
  <si>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</si>
  <si>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</si>
  <si>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</si>
  <si>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</si>
  <si>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</si>
  <si>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</si>
  <si>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МБОУ "Маршальская СОШ"</t>
  </si>
  <si>
    <t>Директор Школы</t>
  </si>
  <si>
    <t>Срибная Е. В.</t>
  </si>
  <si>
    <t>августа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</si>
</sst>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188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 t="s">
        <v>189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2024-09-04T12:43:51Z</dcterms:modified>
</cp:coreProperties>
</file>